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83" documentId="8_{D243D23F-57E4-4942-855F-E7C43712407D}" xr6:coauthVersionLast="47" xr6:coauthVersionMax="47" xr10:uidLastSave="{7DF8A49D-F6A6-47D1-A0F1-22E176D84FD0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d’inventaire'!$1:$9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<sst xmlns="http://schemas.openxmlformats.org/spreadsheetml/2006/main" count="58" uniqueCount="32">
  <si>
    <t xml:space="preserve"> </t>
  </si>
  <si>
    <t>Naam van de cliënt :</t>
  </si>
  <si>
    <t>Datum :</t>
  </si>
  <si>
    <t>Opdracht :</t>
  </si>
  <si>
    <t>Verspreide risico's</t>
  </si>
  <si>
    <t>Vraag</t>
  </si>
  <si>
    <t>Opmerking</t>
  </si>
  <si>
    <t>Nee</t>
  </si>
  <si>
    <t>Zijn er aanwijzingen voor het gebruik van clandestiene wisselaars van virtuele valuta tegen contanten (of omgekeerd)?</t>
  </si>
  <si>
    <t>Verdachte verrichtingen</t>
  </si>
  <si>
    <t>Zijn er veel overmakingen afkomstig van wisselplatforms voor virtuele valuta, gevolgd door opnames in contanten?</t>
  </si>
  <si>
    <t>Zijn er veel stortingen in contanten gevolgd door de aankoop van virtuele valuta op wisselplatforms?</t>
  </si>
  <si>
    <t>Wordt er intensief gebruik gemaakt van leveranciers van betalingdiensten voor verrichtingen via wisselplatforms voor virtuele valuta?</t>
  </si>
  <si>
    <t>Stemmen de verrichtingen op de bankrekening overeen met het bekende profiel van de cliënt?</t>
  </si>
  <si>
    <t>Zijn er verkopen van virtuele valuta onmiddellijk gevolgd door opnames in contanten?</t>
  </si>
  <si>
    <t>Versterkt de cliënt financiële diensten (platforms voor het wisselent van virtuele valuta) zonder vergunning?</t>
  </si>
  <si>
    <t>Kan de cliënt aantonen dat hij aan zijn fiscale verplichtingen heeft voldaan wanneer hij kennelijk op regelmatige wijze virtuele valuta wisselt?</t>
  </si>
  <si>
    <t>Is er een economische verantwoording voor de uitgevoerde verrichtingen?</t>
  </si>
  <si>
    <t>Zijn de wisselplatforms die voor verrichtingen met virtuele valuta worden gebruikt, gevestigd in rechtsgebieden waar weinig toezicht is?</t>
  </si>
  <si>
    <t>Werkt de klant met wisselplatforms die anonieme wisselverrichtingen tussen particulieren bevorderen?</t>
  </si>
  <si>
    <t>Lijken de documenten die door de cliënt worden voorgelegd als bewijs voor zijn beleggingen in cryptomunten te rechtvaardigen legitiem?</t>
  </si>
  <si>
    <t>Oplichting</t>
  </si>
  <si>
    <t>Is de aangekondigde rendement duidelijk te hoog?</t>
  </si>
  <si>
    <t>Ja</t>
  </si>
  <si>
    <t>Ja/Nee/NvT</t>
  </si>
  <si>
    <t>Is er enig spoor van internationale betalingen van of naar cryptomunten wisselplatforms, met verscheinde lagen van deze betalingsaanbieders?</t>
  </si>
  <si>
    <t>Uitoefent de cliënt een niet-officiële activiteit van "trader" in virtuele valuta zonder dat de inkomsten uit deze activiteiten aan de belastingdienst worden aangegeven?</t>
  </si>
  <si>
    <t>Worden afgeronde bedragen gecrediteert op een bankrekening, gevolgd door overmakingen naar wisselplatforms voor virtuele valuta?</t>
  </si>
  <si>
    <t>Zijn er herhaalde overmakingen en zonder duidelijke verantwoording van fondsen afkomstig van vennootschappen die BTM’s uitbaten?</t>
  </si>
  <si>
    <t>Zijn er meerdere overschrijvingen van grote bedragen, ontvangen op een rekening op naam van een buitenlandse particulier/vennootschap zonder bekende activiteit in België, met verwijzing naar beleggingen in cryptomunten?</t>
  </si>
  <si>
    <t>Zijn er overschrijvingen voor grote bedragens gevolgd door transfers naar overschrijvingen naar financiële centra die gevoelig zijn op het vlak witwassen, waar fondsen gemakkelijker kunnen verdwijnen?</t>
  </si>
  <si>
    <t>Kan de cliënt de oorsprong van de fondsen rechtvaardigen?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</si>
</sst>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top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24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23"/>
      <tableStyleElement type="headerRow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9:D12" headerRowDxfId="20" dataDxfId="19">
  <tableColumns count="3">
    <tableColumn id="1" xr3:uid="{00000000-0010-0000-0000-000001000000}" name="Vraag" totalsRowLabel="Total" dataDxfId="18" totalsRowDxfId="17"/>
    <tableColumn id="2" xr3:uid="{00000000-0010-0000-0000-000002000000}" name="Ja/Nee/NvT" dataDxfId="16" totalsRowDxfId="15"/>
    <tableColumn id="3" xr3:uid="{00000000-0010-0000-0000-000003000000}" name="Opmerking" dataDxfId="14" totalsRowDxfId="13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0"/>
  <sheetViews>
    <sheetView showGridLines="0" tabSelected="1" topLeftCell="A4" zoomScaleNormal="100" workbookViewId="0">
      <selection activeCell="D7" sqref="B6:D7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1" t="s">
        <v>1</v>
      </c>
      <c r="C1" s="10"/>
      <c r="D1" s="12" t="s">
        <v>2</v>
      </c>
      <c r="E1" s="1" t="s">
        <v>0</v>
      </c>
    </row>
    <row r="2" spans="2:15" s="1" customFormat="1" ht="40.200000000000003" customHeight="1" x14ac:dyDescent="0.4">
      <c r="B2" s="11" t="s">
        <v>3</v>
      </c>
      <c r="C2" s="10"/>
      <c r="D2" s="12"/>
    </row>
    <row r="3" spans="2:15" s="1" customFormat="1" ht="34.200000000000003" customHeight="1" x14ac:dyDescent="0.3">
      <c r="B3" s="2"/>
      <c r="C3" s="5"/>
      <c r="D3" s="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s="1" customFormat="1" ht="116.25" customHeight="1" x14ac:dyDescent="0.3">
      <c r="B4" s="29" t="s">
        <v>4</v>
      </c>
      <c r="C4" s="30"/>
      <c r="D4" s="31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s="1" customFormat="1" ht="37.799999999999997" customHeight="1" x14ac:dyDescent="0.3">
      <c r="B5" s="8" t="s">
        <v>5</v>
      </c>
      <c r="C5" s="8" t="s">
        <v>24</v>
      </c>
      <c r="D5" s="8" t="s">
        <v>6</v>
      </c>
      <c r="F5" s="14"/>
      <c r="G5" s="14"/>
      <c r="H5" s="14"/>
      <c r="I5" s="16" t="s">
        <v>23</v>
      </c>
      <c r="J5" s="14"/>
      <c r="K5" s="14"/>
      <c r="L5" s="14"/>
      <c r="M5" s="14"/>
      <c r="N5" s="14"/>
      <c r="O5" s="14"/>
    </row>
    <row r="6" spans="2:15" s="1" customFormat="1" ht="64.8" customHeight="1" x14ac:dyDescent="0.3">
      <c r="B6" s="19" t="s">
        <v>25</v>
      </c>
      <c r="C6" s="18" t="s">
        <v>7</v>
      </c>
      <c r="D6" s="18"/>
      <c r="F6" s="14"/>
      <c r="G6" s="14"/>
      <c r="H6" s="14"/>
      <c r="I6" s="16" t="s">
        <v>7</v>
      </c>
      <c r="J6" s="14"/>
      <c r="K6" s="14"/>
      <c r="L6" s="14"/>
      <c r="M6" s="14"/>
      <c r="N6" s="14"/>
      <c r="O6" s="14"/>
    </row>
    <row r="7" spans="2:15" s="1" customFormat="1" ht="64.8" customHeight="1" x14ac:dyDescent="0.3">
      <c r="B7" s="17" t="s">
        <v>8</v>
      </c>
      <c r="C7" s="18" t="s">
        <v>7</v>
      </c>
      <c r="D7" s="18"/>
      <c r="F7" s="14"/>
      <c r="G7" s="14"/>
      <c r="H7" s="14"/>
      <c r="I7" s="16"/>
      <c r="J7" s="14"/>
      <c r="K7" s="14"/>
      <c r="L7" s="14"/>
      <c r="M7" s="14"/>
      <c r="N7" s="14"/>
      <c r="O7" s="14"/>
    </row>
    <row r="8" spans="2:15" s="3" customFormat="1" ht="50.1" customHeight="1" x14ac:dyDescent="0.35">
      <c r="B8" s="26" t="s">
        <v>9</v>
      </c>
      <c r="C8" s="27"/>
      <c r="D8" s="2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s="3" customFormat="1" ht="50.1" customHeight="1" x14ac:dyDescent="0.35">
      <c r="B9" s="7" t="s">
        <v>5</v>
      </c>
      <c r="C9" s="13" t="s">
        <v>24</v>
      </c>
      <c r="D9" s="7" t="s">
        <v>6</v>
      </c>
      <c r="F9" s="15"/>
      <c r="G9" s="15"/>
      <c r="H9" s="15"/>
      <c r="I9" s="4"/>
      <c r="J9" s="15"/>
      <c r="K9" s="15"/>
      <c r="L9" s="15"/>
      <c r="M9" s="15"/>
      <c r="N9" s="15"/>
      <c r="O9" s="15"/>
    </row>
    <row r="10" spans="2:15" ht="51" customHeight="1" x14ac:dyDescent="0.35">
      <c r="B10" s="19" t="s">
        <v>10</v>
      </c>
      <c r="C10" s="18" t="s">
        <v>7</v>
      </c>
      <c r="D10" s="18"/>
      <c r="I10" s="9"/>
    </row>
    <row r="11" spans="2:15" ht="50.4" customHeight="1" x14ac:dyDescent="0.35">
      <c r="B11" s="17" t="s">
        <v>11</v>
      </c>
      <c r="C11" s="18" t="s">
        <v>7</v>
      </c>
      <c r="D11" s="18"/>
      <c r="I11" s="9"/>
    </row>
    <row r="12" spans="2:15" ht="40.799999999999997" customHeight="1" x14ac:dyDescent="0.35">
      <c r="B12" s="20" t="s">
        <v>12</v>
      </c>
      <c r="C12" s="18" t="s">
        <v>7</v>
      </c>
      <c r="D12" s="18"/>
      <c r="I12" s="9"/>
    </row>
    <row r="13" spans="2:15" ht="33" customHeight="1" x14ac:dyDescent="0.35">
      <c r="B13" s="17" t="s">
        <v>13</v>
      </c>
      <c r="C13" s="18" t="s">
        <v>23</v>
      </c>
      <c r="D13" s="18"/>
      <c r="I13" s="9"/>
    </row>
    <row r="14" spans="2:15" ht="33" customHeight="1" x14ac:dyDescent="0.35">
      <c r="B14" s="19" t="s">
        <v>14</v>
      </c>
      <c r="C14" s="18" t="s">
        <v>7</v>
      </c>
      <c r="D14" s="18"/>
      <c r="I14" s="9"/>
    </row>
    <row r="15" spans="2:15" ht="39.6" customHeight="1" x14ac:dyDescent="0.35">
      <c r="B15" s="17" t="s">
        <v>15</v>
      </c>
      <c r="C15" s="18" t="s">
        <v>7</v>
      </c>
      <c r="D15" s="18"/>
    </row>
    <row r="16" spans="2:15" ht="40.799999999999997" customHeight="1" x14ac:dyDescent="0.35">
      <c r="B16" s="20" t="s">
        <v>16</v>
      </c>
      <c r="C16" s="18" t="s">
        <v>7</v>
      </c>
      <c r="D16" s="18"/>
    </row>
    <row r="17" spans="2:4" ht="40.799999999999997" customHeight="1" x14ac:dyDescent="0.35">
      <c r="B17" s="17" t="s">
        <v>26</v>
      </c>
      <c r="C17" s="18" t="s">
        <v>7</v>
      </c>
      <c r="D17" s="18"/>
    </row>
    <row r="18" spans="2:4" ht="27.6" x14ac:dyDescent="0.35">
      <c r="B18" s="19" t="s">
        <v>31</v>
      </c>
      <c r="C18" s="18" t="s">
        <v>7</v>
      </c>
      <c r="D18" s="18"/>
    </row>
    <row r="19" spans="2:4" ht="27.6" x14ac:dyDescent="0.35">
      <c r="B19" s="17" t="s">
        <v>17</v>
      </c>
      <c r="C19" s="18" t="s">
        <v>7</v>
      </c>
      <c r="D19" s="18"/>
    </row>
    <row r="20" spans="2:4" ht="41.4" x14ac:dyDescent="0.35">
      <c r="B20" s="17" t="s">
        <v>27</v>
      </c>
      <c r="C20" s="18" t="s">
        <v>7</v>
      </c>
      <c r="D20" s="18"/>
    </row>
    <row r="21" spans="2:4" ht="41.4" x14ac:dyDescent="0.35">
      <c r="B21" s="17" t="s">
        <v>18</v>
      </c>
      <c r="C21" s="18" t="s">
        <v>7</v>
      </c>
      <c r="D21" s="18"/>
    </row>
    <row r="22" spans="2:4" ht="41.4" x14ac:dyDescent="0.35">
      <c r="B22" s="17" t="s">
        <v>28</v>
      </c>
      <c r="C22" s="18" t="s">
        <v>7</v>
      </c>
      <c r="D22" s="18"/>
    </row>
    <row r="23" spans="2:4" ht="27.6" x14ac:dyDescent="0.35">
      <c r="B23" s="17" t="s">
        <v>19</v>
      </c>
      <c r="C23" s="18" t="s">
        <v>7</v>
      </c>
      <c r="D23" s="18"/>
    </row>
    <row r="24" spans="2:4" ht="41.4" x14ac:dyDescent="0.35">
      <c r="B24" s="17" t="s">
        <v>20</v>
      </c>
      <c r="C24" s="18" t="s">
        <v>7</v>
      </c>
      <c r="D24" s="18"/>
    </row>
    <row r="25" spans="2:4" ht="13.8" x14ac:dyDescent="0.35">
      <c r="B25" s="24" t="s">
        <v>21</v>
      </c>
      <c r="C25" s="24"/>
      <c r="D25" s="24"/>
    </row>
    <row r="26" spans="2:4" ht="24" customHeight="1" x14ac:dyDescent="0.35">
      <c r="B26" s="25"/>
      <c r="C26" s="25"/>
      <c r="D26" s="25"/>
    </row>
    <row r="27" spans="2:4" ht="24" customHeight="1" x14ac:dyDescent="0.35">
      <c r="B27" s="21" t="s">
        <v>5</v>
      </c>
      <c r="C27" s="22" t="s">
        <v>24</v>
      </c>
      <c r="D27" s="23" t="s">
        <v>6</v>
      </c>
    </row>
    <row r="28" spans="2:4" ht="40.799999999999997" customHeight="1" x14ac:dyDescent="0.35">
      <c r="B28" s="19" t="s">
        <v>22</v>
      </c>
      <c r="C28" s="18" t="s">
        <v>7</v>
      </c>
      <c r="D28" s="18"/>
    </row>
    <row r="29" spans="2:4" ht="66.599999999999994" customHeight="1" x14ac:dyDescent="0.35">
      <c r="B29" s="17" t="s">
        <v>29</v>
      </c>
      <c r="C29" s="18" t="s">
        <v>7</v>
      </c>
      <c r="D29" s="18"/>
    </row>
    <row r="30" spans="2:4" ht="54" customHeight="1" x14ac:dyDescent="0.35">
      <c r="B30" s="17" t="s">
        <v>30</v>
      </c>
      <c r="C30" s="18" t="s">
        <v>7</v>
      </c>
      <c r="D30" s="18"/>
    </row>
  </sheetData>
  <mergeCells count="3">
    <mergeCell ref="B25:D26"/>
    <mergeCell ref="B8:D8"/>
    <mergeCell ref="B4:D4"/>
  </mergeCells>
  <conditionalFormatting sqref="B10 D10:D24 B12 B14 B16 B18 B28 D28">
    <cfRule type="expression" dxfId="12" priority="37">
      <formula>#REF!="Oui"</formula>
    </cfRule>
  </conditionalFormatting>
  <conditionalFormatting sqref="B10:B12">
    <cfRule type="expression" dxfId="11" priority="26">
      <formula>$B10=1</formula>
    </cfRule>
  </conditionalFormatting>
  <conditionalFormatting sqref="B11">
    <cfRule type="expression" dxfId="10" priority="25">
      <formula>#REF!="Oui"</formula>
    </cfRule>
  </conditionalFormatting>
  <conditionalFormatting sqref="B13">
    <cfRule type="expression" dxfId="9" priority="21">
      <formula>#REF!="Oui"</formula>
    </cfRule>
  </conditionalFormatting>
  <conditionalFormatting sqref="B13:B24">
    <cfRule type="expression" dxfId="8" priority="18">
      <formula>$B13=1</formula>
    </cfRule>
  </conditionalFormatting>
  <conditionalFormatting sqref="B15">
    <cfRule type="expression" dxfId="7" priority="19">
      <formula>#REF!="Oui"</formula>
    </cfRule>
  </conditionalFormatting>
  <conditionalFormatting sqref="B17">
    <cfRule type="expression" dxfId="6" priority="17">
      <formula>#REF!="Oui"</formula>
    </cfRule>
  </conditionalFormatting>
  <conditionalFormatting sqref="B6:D7">
    <cfRule type="expression" dxfId="5" priority="9">
      <formula>#REF!="Oui"</formula>
    </cfRule>
    <cfRule type="expression" dxfId="4" priority="10">
      <formula>$B6=1</formula>
    </cfRule>
  </conditionalFormatting>
  <conditionalFormatting sqref="B28:D30">
    <cfRule type="expression" dxfId="3" priority="2">
      <formula>$B28=1</formula>
    </cfRule>
  </conditionalFormatting>
  <conditionalFormatting sqref="B29:D30">
    <cfRule type="expression" dxfId="2" priority="1">
      <formula>#REF!="Oui"</formula>
    </cfRule>
  </conditionalFormatting>
  <conditionalFormatting sqref="C10:C24 B19:B24 C28">
    <cfRule type="expression" dxfId="1" priority="30">
      <formula>#REF!="Oui"</formula>
    </cfRule>
  </conditionalFormatting>
  <conditionalFormatting sqref="C10:D24">
    <cfRule type="expression" dxfId="0" priority="31">
      <formula>$B10=1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8:B9 B4:B5 B25 B27" xr:uid="{00000000-0002-0000-0000-000000000000}"/>
    <dataValidation allowBlank="1" showInputMessage="1" showErrorMessage="1" prompt="Entrez la référence de stock de l’article dans cette colonne" sqref="C9 C5 C27" xr:uid="{00000000-0002-0000-0000-000001000000}"/>
    <dataValidation allowBlank="1" showInputMessage="1" showErrorMessage="1" prompt="Entrez le nom de l’article dans cette colonne" sqref="D9 D5 D27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7" xr:uid="{00000000-0002-0000-0000-000003000000}"/>
    <dataValidation type="list" allowBlank="1" showInputMessage="1" showErrorMessage="1" sqref="C6:C7 C10:C24 C28:C30" xr:uid="{A5B97E88-CACB-4B05-B450-5F30B8BC48CC}">
      <formula1>$I$5:$I$6</formula1>
    </dataValidation>
  </dataValidations>
  <pageMargins left="0.25" right="0.25" top="0.75" bottom="0.75" header="0.3" footer="0.3"/>
  <pageSetup paperSize="9" scale="64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8B97BE1D-F5E0-4FBC-99F2-D897C47E82BC}"/>
</file>

<file path=customXml/itemProps3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2023-08-02T07:34:56Z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